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835"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<sst xmlns="http://schemas.openxmlformats.org/spreadsheetml/2006/main" count="169" uniqueCount="123">
  <si>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</si>
  <si>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</si>
  <si>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</si>
  <si>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</si>
  <si>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</si>
  <si>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</si>
  <si>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</si>
  <si>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</si>
  <si>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</si>
  <si>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</si>
  <si>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</si>
  <si>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</si>
  <si>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</si>
  <si>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</si>
  <si>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</si>
  <si>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</si>
  <si>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</si>
  <si>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</si>
  <si>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</si>
  <si>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</si>
  <si>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</si>
  <si>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</si>
  <si>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</si>
  <si>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</si>
  <si>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</si>
  <si>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</si>
  <si>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</si>
  <si>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</si>
  <si>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</si>
  <si>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</si>
  <si>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</si>
  <si>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</si>
  <si>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</si>
  <si>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</si>
  <si>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</si>
  <si>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</si>
  <si>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</si>
  <si>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</si>
  <si>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</si>
  <si>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</si>
  <si>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</si>
  <si>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</si>
  <si>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</si>
  <si>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</si>
  <si>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</si>
  <si>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</si>
  <si>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</si>
  <si>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</si>
  <si>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</si>
  <si>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</si>
  <si>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</si>
  <si>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</si>
  <si>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</si>
  <si>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</si>
  <si>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</si>
  <si>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</si>
  <si>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</si>
  <si>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</si>
  <si>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01.04.2020</t>
  </si>
  <si>
    <t>1054619012425</t>
  </si>
  <si>
    <t>4615006036</t>
  </si>
  <si>
    <t>Комитет региональной безопасности Курской области</t>
  </si>
  <si>
    <t>УПРАВЛЕНИЕ ОБРАЗОВАНИЯ АДМИНИСТРАЦИИ ХОМУТОВСКОГО РАЙОНА КУРСКОЙ ОБЛАСТИ</t>
  </si>
  <si>
    <t>307540 КУРСКАЯ ОБЛАСТЬ РАЙОН ХОМУТОВСКИЙ РАБОЧИЙ ПОСЕЛОК ХОМУТОВКА УЛИЦА ПАМЯТЬ ИЛЬИЧА 85</t>
  </si>
  <si>
    <t>1064620000092</t>
  </si>
  <si>
    <t>4626003654</t>
  </si>
  <si>
    <t>государственный контрольнадзор в сфере образования пункт 1 части 1 статьи 7, часть 3 статьи 93 Федерального закона от 29.12.2012 №273-ФЗ "Об образовании в Российской Федерации"</t>
  </si>
  <si>
    <t>ст. 77 Федерального закона от 06.10.2003 №131-ФЗ</t>
  </si>
  <si>
    <t>18.02.2020</t>
  </si>
  <si>
    <t>УПРАВЛЕНИЕ ОБРАЗОВАНИЯ АДМИНИСТРАЦИИ МАНТУРОВСКОГО РАЙОНА КУРСКОЙ ОБЛАСТИ</t>
  </si>
  <si>
    <t>307000 КУРСКАЯ ОБЛАСТЬ РАЙОН МАНТУРОВСКИЙ СЕЛО МАНТУРОВО УЛИЦА ЛЕНИНА ДОМ 18</t>
  </si>
  <si>
    <t>1064614000120</t>
  </si>
  <si>
    <t>4614003427</t>
  </si>
  <si>
    <t>26.02.2020</t>
  </si>
  <si>
    <t>УПРАВЛЕНИЕ ОБРАЗОВАНИЯ, ОПЕКИ И ПОПЕЧИТЕЛЬСТВА АДМИНИСТРАЦИИ ДМИТРИЕВСКОГО РАЙОНА КУРСКОЙ ОБЛАСТИ</t>
  </si>
  <si>
    <t>307500 КУРСКАЯ ОБЛАСТЬ РАЙОН ДМИТРИЕВСКИЙ ГОРОД ДМИТРИЕВ УЛИЦА ЛЕНИНА 79</t>
  </si>
  <si>
    <t>1064633000068</t>
  </si>
  <si>
    <t>4605005530</t>
  </si>
  <si>
    <t>16.04.2020</t>
  </si>
  <si>
    <t>УПРАВЛЕНИЕ ОБРАЗОВАНИЯ АДМИНИСТРАЦИИ СОВЕТСКОГО РАЙОНА КУРСКОЙ ОБЛАСТИ</t>
  </si>
  <si>
    <t>306600 КУРСКАЯ ОБЛАСТЬ РАЙОН СОВЕТСКИЙ РАБОЧИЙ ПОСЕЛОК КШЕНСКИЙ УЛИЦА СВЕРДЛОВА 48</t>
  </si>
  <si>
    <t>1064628000139</t>
  </si>
  <si>
    <t>4621003731</t>
  </si>
  <si>
    <t>УПРАВЛЕНИЕ ОБРАЗОВАНИЯ АДМИНИСТРАЦИИ КОНЫШЕВСКОГО РАЙОНА КУРСКОЙ ОБЛАСТИ</t>
  </si>
  <si>
    <t>307620 КУРСКАЯ ОБЛАСТЬ РАЙОН КОНЫШЕВСКИЙ РАБОЧИЙ ПОСЕЛОК КОНЫШЕВКА УЛИЦА ЛЕНИНА ДОМ 19 КАБИНЕТ 18</t>
  </si>
  <si>
    <t>1054610018990</t>
  </si>
  <si>
    <t>4609003774</t>
  </si>
  <si>
    <t>22.04.2020</t>
  </si>
  <si>
    <t>АДМИНИСТРАЦИЯ ЦЕНТРАЛЬНОГО ОКРУГА ГОРОДА КУРСКА</t>
  </si>
  <si>
    <t>305001 КУРСКАЯ ОБЛАСТЬ ГОРОД КУРСК УЛИЦА АЛЕКСАНДРА НЕВСКОГО 5</t>
  </si>
  <si>
    <t>1034637008218</t>
  </si>
  <si>
    <t>4629028294</t>
  </si>
  <si>
    <t>03.09.2020</t>
  </si>
  <si>
    <t>АДМИНИСТРАЦИЯ СЕЙМСКОГО ОКРУГА ГОРОДА КУРСКА</t>
  </si>
  <si>
    <t>305018 КУРСКАЯ ОБЛАСТЬ ГОРОД КУРСК УЛИЦА ПАРКОВАЯ 1</t>
  </si>
  <si>
    <t>1034637004600</t>
  </si>
  <si>
    <t>4630011792</t>
  </si>
  <si>
    <t>АДМИНИСТРАЦИЯ ЖЕЛЕЗНОДОРОЖНОГО ОКРУГА ГОРОДА КУРСКА</t>
  </si>
  <si>
    <t xml:space="preserve">305044 КУРСКАЯ ОБЛАСТЬ ГОРОД КУРСК УЛИЦА СТАНЦИОННАЯ 15 </t>
  </si>
  <si>
    <t>1024600967269</t>
  </si>
  <si>
    <t>4631004999</t>
  </si>
  <si>
    <t>26.07.2020</t>
  </si>
  <si>
    <t>УПРАВЛЕНИЕ ОБРАЗОВАНИЯ АДМИНИСТРАЦИИ БОЛЬШЕСОЛДАТСКОГО РАЙОНА КУРСКОЙ ОБЛАСТИ</t>
  </si>
  <si>
    <t>307850 КУРСКАЯ ОБЛАСТЬ РАЙОН БОЛЬШЕСОЛДАТСКИЙ СЕЛО БОЛЬШОЕ СОЛДАТСКОЕ УЛИЦА МИРА ДОМ 1</t>
  </si>
  <si>
    <t>1064623002070</t>
  </si>
  <si>
    <t>4602002884</t>
  </si>
  <si>
    <t>07.10.2020</t>
  </si>
  <si>
    <t>КОМИТЕТ ОБРАЗОВАНИЯ ГОРОДА КУРСКА</t>
  </si>
  <si>
    <t>305004 КУРСКАЯ ОБЛАСТЬ ГОРОД КУРСК УЛИЦА РАДИЩЕВА 103</t>
  </si>
  <si>
    <t>1024600965146</t>
  </si>
  <si>
    <t>4629042718</t>
  </si>
  <si>
    <t>28.03.2020</t>
  </si>
  <si>
    <t>ОТДЕЛ ОБРАЗОВАНИЯ АДМИНИСТРАЦИИ ПОНЫРОВСКОГО РАЙОНА КУРСКОЙ ОБЛАСТИ</t>
  </si>
  <si>
    <t>306000 КУРСКАЯ ОБЛАСТЬ РАЙОН ПОНЫРОВСКИЙ РАБОЧИЙ ПОСЕЛОК ПОНЫРИ УЛИЦА ВЕСЕЛАЯ 16</t>
  </si>
  <si>
    <t>1064611002400</t>
  </si>
  <si>
    <t>4618003587</t>
  </si>
  <si>
    <t>11.11.2020</t>
  </si>
  <si>
    <t>АДМИНИСТРАЦИЯ МЕДВЕНСКОГО
РАЙОНА КУРСКОЙ ОБЛАСТИ</t>
  </si>
  <si>
    <t>307030, КУРСКАЯ ОБЛАСТЬ, РАЙОН МЕДВЕНСКИЙ, ПОСЕЛОК ГОРОДСКОГО ТИПА МЕДВЕНКА, УЛИЦА СОВЕТСКАЯ, 20</t>
  </si>
  <si>
    <t>Комитет образования и науки Курской области</t>
  </si>
  <si>
    <t>02.06.2020</t>
  </si>
  <si>
    <t>Управление Министерства юстиции Российской Федерации по Курской области</t>
  </si>
  <si>
    <t>27.01.2020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</si>
</sst>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8"/>
  <sheetViews>
    <sheetView tabSelected="1" topLeftCell="A33" zoomScale="75" zoomScaleNormal="75" workbookViewId="0">
      <selection activeCell="F42" sqref="F42"/>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14"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4" t="s">
        <v>6</v>
      </c>
      <c r="D4" s="34"/>
      <c r="E4" s="34"/>
      <c r="F4" s="34"/>
      <c r="G4" s="34"/>
      <c r="H4" s="34"/>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5" t="s">
        <v>49</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x14ac:dyDescent="0.25">
      <c r="A9" s="1"/>
      <c r="B9" s="1"/>
      <c r="C9" s="36" t="s">
        <v>119</v>
      </c>
      <c r="D9" s="36"/>
      <c r="E9" s="36"/>
      <c r="F9" s="36"/>
      <c r="G9" s="36"/>
      <c r="H9" s="36"/>
      <c r="I9" s="36"/>
      <c r="J9" s="36"/>
      <c r="K9" s="36"/>
      <c r="L9" s="36"/>
      <c r="M9" s="36"/>
      <c r="N9" s="36"/>
      <c r="O9" s="36"/>
      <c r="P9" s="36"/>
      <c r="Q9" s="36"/>
      <c r="R9" s="36"/>
      <c r="S9" s="1"/>
      <c r="T9" s="1"/>
      <c r="U9" s="1"/>
      <c r="V9" s="1"/>
      <c r="W9" s="1"/>
      <c r="X9" s="1"/>
      <c r="Y9" s="1"/>
      <c r="Z9" s="1"/>
      <c r="AA9" s="1"/>
    </row>
    <row r="10" spans="1:36" x14ac:dyDescent="0.25">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0" t="s">
        <v>50</v>
      </c>
      <c r="C21" s="38" t="s">
        <v>16</v>
      </c>
      <c r="D21" s="38"/>
      <c r="E21" s="38"/>
      <c r="F21" s="41" t="s">
        <v>17</v>
      </c>
      <c r="G21" s="41" t="s">
        <v>18</v>
      </c>
      <c r="H21" s="38" t="s">
        <v>19</v>
      </c>
      <c r="I21" s="38" t="s">
        <v>20</v>
      </c>
      <c r="J21" s="38"/>
      <c r="K21" s="38"/>
      <c r="L21" s="38"/>
      <c r="M21" s="41" t="s">
        <v>53</v>
      </c>
      <c r="N21" s="40" t="s">
        <v>21</v>
      </c>
      <c r="O21" s="40"/>
      <c r="P21" s="41" t="s">
        <v>22</v>
      </c>
      <c r="Q21" s="41" t="s">
        <v>23</v>
      </c>
      <c r="R21" s="40" t="s">
        <v>24</v>
      </c>
      <c r="S21" s="40"/>
      <c r="T21" s="40"/>
      <c r="U21" s="40" t="s">
        <v>25</v>
      </c>
      <c r="V21" s="38" t="s">
        <v>26</v>
      </c>
      <c r="W21" s="38"/>
      <c r="X21" s="38"/>
      <c r="Y21" s="38"/>
      <c r="Z21" s="39" t="s">
        <v>27</v>
      </c>
      <c r="AA21" s="38" t="s">
        <v>28</v>
      </c>
    </row>
    <row r="22" spans="1:27" ht="225" customHeight="1" x14ac:dyDescent="0.25">
      <c r="A22" s="1"/>
      <c r="B22" s="40"/>
      <c r="C22" s="23" t="s">
        <v>51</v>
      </c>
      <c r="D22" s="23" t="s">
        <v>29</v>
      </c>
      <c r="E22" s="24" t="s">
        <v>30</v>
      </c>
      <c r="F22" s="41"/>
      <c r="G22" s="41"/>
      <c r="H22" s="41"/>
      <c r="I22" s="23" t="s">
        <v>31</v>
      </c>
      <c r="J22" s="23" t="s">
        <v>54</v>
      </c>
      <c r="K22" s="23" t="s">
        <v>32</v>
      </c>
      <c r="L22" s="23" t="s">
        <v>33</v>
      </c>
      <c r="M22" s="41"/>
      <c r="N22" s="24" t="s">
        <v>34</v>
      </c>
      <c r="O22" s="23" t="s">
        <v>35</v>
      </c>
      <c r="P22" s="41"/>
      <c r="Q22" s="41"/>
      <c r="R22" s="23" t="s">
        <v>38</v>
      </c>
      <c r="S22" s="23" t="s">
        <v>36</v>
      </c>
      <c r="T22" s="23" t="s">
        <v>37</v>
      </c>
      <c r="U22" s="40"/>
      <c r="V22" s="23" t="s">
        <v>55</v>
      </c>
      <c r="W22" s="22" t="s">
        <v>56</v>
      </c>
      <c r="X22" s="23" t="s">
        <v>57</v>
      </c>
      <c r="Y22" s="23" t="s">
        <v>46</v>
      </c>
      <c r="Z22" s="39"/>
      <c r="AA22" s="39"/>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x14ac:dyDescent="0.25">
      <c r="A24" s="1"/>
      <c r="B24" s="30" t="s">
        <v>62</v>
      </c>
      <c r="C24" s="30" t="s">
        <v>63</v>
      </c>
      <c r="D24" s="30" t="s">
        <v>63</v>
      </c>
      <c r="E24" s="30"/>
      <c r="F24" s="31" t="s">
        <v>64</v>
      </c>
      <c r="G24" s="31" t="s">
        <v>65</v>
      </c>
      <c r="H24" s="30" t="s">
        <v>66</v>
      </c>
      <c r="I24" s="32">
        <v>38729</v>
      </c>
      <c r="J24" s="32">
        <v>42776</v>
      </c>
      <c r="K24" s="32"/>
      <c r="L24" s="30" t="s">
        <v>67</v>
      </c>
      <c r="M24" s="31" t="s">
        <v>68</v>
      </c>
      <c r="N24" s="33">
        <v>20</v>
      </c>
      <c r="O24" s="33"/>
      <c r="P24" s="30" t="s">
        <v>44</v>
      </c>
      <c r="Q24" s="30"/>
      <c r="R24" s="30"/>
      <c r="S24" s="32"/>
      <c r="T24" s="32"/>
      <c r="U24" s="30"/>
      <c r="V24" s="30"/>
      <c r="W24" s="30"/>
      <c r="X24" s="30"/>
      <c r="Y24" s="30"/>
      <c r="Z24" s="31"/>
      <c r="AA24" s="30"/>
    </row>
    <row r="25" spans="1:27" ht="120" x14ac:dyDescent="0.25">
      <c r="A25" s="1"/>
      <c r="B25" s="30" t="s">
        <v>69</v>
      </c>
      <c r="C25" s="30" t="s">
        <v>70</v>
      </c>
      <c r="D25" s="30" t="s">
        <v>70</v>
      </c>
      <c r="E25" s="30"/>
      <c r="F25" s="31" t="s">
        <v>71</v>
      </c>
      <c r="G25" s="31" t="s">
        <v>72</v>
      </c>
      <c r="H25" s="30" t="s">
        <v>66</v>
      </c>
      <c r="I25" s="32">
        <v>38737</v>
      </c>
      <c r="J25" s="32">
        <v>42811</v>
      </c>
      <c r="K25" s="32"/>
      <c r="L25" s="30" t="s">
        <v>67</v>
      </c>
      <c r="M25" s="31" t="s">
        <v>73</v>
      </c>
      <c r="N25" s="33">
        <v>20</v>
      </c>
      <c r="O25" s="33"/>
      <c r="P25" s="30" t="s">
        <v>44</v>
      </c>
      <c r="Q25" s="30"/>
      <c r="R25" s="30"/>
      <c r="S25" s="32"/>
      <c r="T25" s="32"/>
      <c r="U25" s="30"/>
      <c r="V25" s="30"/>
      <c r="W25" s="30"/>
      <c r="X25" s="30"/>
      <c r="Y25" s="30"/>
      <c r="Z25" s="31"/>
      <c r="AA25" s="30"/>
    </row>
    <row r="26" spans="1:27" ht="120" x14ac:dyDescent="0.25">
      <c r="B26" s="30" t="s">
        <v>74</v>
      </c>
      <c r="C26" s="30" t="s">
        <v>75</v>
      </c>
      <c r="D26" s="30" t="s">
        <v>75</v>
      </c>
      <c r="E26" s="30"/>
      <c r="F26" s="31" t="s">
        <v>76</v>
      </c>
      <c r="G26" s="31" t="s">
        <v>77</v>
      </c>
      <c r="H26" s="30" t="s">
        <v>66</v>
      </c>
      <c r="I26" s="32">
        <v>38729</v>
      </c>
      <c r="J26" s="32">
        <v>42839</v>
      </c>
      <c r="K26" s="32"/>
      <c r="L26" s="30" t="s">
        <v>67</v>
      </c>
      <c r="M26" s="31" t="s">
        <v>78</v>
      </c>
      <c r="N26" s="33">
        <v>20</v>
      </c>
      <c r="O26" s="33"/>
      <c r="P26" s="30" t="s">
        <v>44</v>
      </c>
    </row>
    <row r="27" spans="1:27" ht="135" x14ac:dyDescent="0.25">
      <c r="B27" s="30" t="s">
        <v>79</v>
      </c>
      <c r="C27" s="30" t="s">
        <v>80</v>
      </c>
      <c r="D27" s="30" t="s">
        <v>80</v>
      </c>
      <c r="E27" s="30"/>
      <c r="F27" s="31" t="s">
        <v>81</v>
      </c>
      <c r="G27" s="31" t="s">
        <v>82</v>
      </c>
      <c r="H27" s="30" t="s">
        <v>66</v>
      </c>
      <c r="I27" s="32">
        <v>38730</v>
      </c>
      <c r="J27" s="32">
        <v>42872</v>
      </c>
      <c r="K27" s="32"/>
      <c r="L27" s="30" t="s">
        <v>67</v>
      </c>
      <c r="M27" s="31" t="s">
        <v>58</v>
      </c>
      <c r="N27" s="33">
        <v>20</v>
      </c>
      <c r="O27" s="33"/>
      <c r="P27" s="30" t="s">
        <v>44</v>
      </c>
    </row>
    <row r="28" spans="1:27" ht="150" x14ac:dyDescent="0.25">
      <c r="B28" s="30" t="s">
        <v>83</v>
      </c>
      <c r="C28" s="30" t="s">
        <v>84</v>
      </c>
      <c r="D28" s="30" t="s">
        <v>84</v>
      </c>
      <c r="E28" s="30"/>
      <c r="F28" s="31" t="s">
        <v>85</v>
      </c>
      <c r="G28" s="31" t="s">
        <v>86</v>
      </c>
      <c r="H28" s="30" t="s">
        <v>66</v>
      </c>
      <c r="I28" s="32">
        <v>38714</v>
      </c>
      <c r="J28" s="32">
        <v>42902</v>
      </c>
      <c r="K28" s="32"/>
      <c r="L28" s="30" t="s">
        <v>67</v>
      </c>
      <c r="M28" s="31" t="s">
        <v>87</v>
      </c>
      <c r="N28" s="33">
        <v>20</v>
      </c>
      <c r="O28" s="33"/>
      <c r="P28" s="30" t="s">
        <v>44</v>
      </c>
    </row>
    <row r="29" spans="1:27" ht="120" x14ac:dyDescent="0.25">
      <c r="B29" s="30" t="s">
        <v>88</v>
      </c>
      <c r="C29" s="30" t="s">
        <v>89</v>
      </c>
      <c r="D29" s="30" t="s">
        <v>89</v>
      </c>
      <c r="E29" s="30"/>
      <c r="F29" s="31" t="s">
        <v>90</v>
      </c>
      <c r="G29" s="31" t="s">
        <v>91</v>
      </c>
      <c r="H29" s="30" t="s">
        <v>66</v>
      </c>
      <c r="I29" s="32">
        <v>34642</v>
      </c>
      <c r="J29" s="32">
        <v>42926</v>
      </c>
      <c r="K29" s="32"/>
      <c r="L29" s="30" t="s">
        <v>67</v>
      </c>
      <c r="M29" s="31" t="s">
        <v>92</v>
      </c>
      <c r="N29" s="33">
        <v>20</v>
      </c>
      <c r="O29" s="33"/>
      <c r="P29" s="30" t="s">
        <v>44</v>
      </c>
    </row>
    <row r="30" spans="1:27" ht="120" x14ac:dyDescent="0.25">
      <c r="B30" s="30" t="s">
        <v>93</v>
      </c>
      <c r="C30" s="30" t="s">
        <v>94</v>
      </c>
      <c r="D30" s="30" t="s">
        <v>94</v>
      </c>
      <c r="E30" s="30"/>
      <c r="F30" s="31" t="s">
        <v>95</v>
      </c>
      <c r="G30" s="31" t="s">
        <v>96</v>
      </c>
      <c r="H30" s="30" t="s">
        <v>66</v>
      </c>
      <c r="I30" s="32">
        <v>34512</v>
      </c>
      <c r="J30" s="32">
        <v>43007</v>
      </c>
      <c r="K30" s="32"/>
      <c r="L30" s="30" t="s">
        <v>67</v>
      </c>
      <c r="M30" s="31" t="s">
        <v>120</v>
      </c>
      <c r="N30" s="33">
        <v>20</v>
      </c>
      <c r="O30" s="33"/>
      <c r="P30" s="30" t="s">
        <v>44</v>
      </c>
      <c r="Q30" s="42" t="s">
        <v>121</v>
      </c>
    </row>
    <row r="31" spans="1:27" ht="120" x14ac:dyDescent="0.25">
      <c r="B31" s="30" t="s">
        <v>97</v>
      </c>
      <c r="C31" s="30" t="s">
        <v>98</v>
      </c>
      <c r="D31" s="30" t="s">
        <v>98</v>
      </c>
      <c r="E31" s="30"/>
      <c r="F31" s="31" t="s">
        <v>99</v>
      </c>
      <c r="G31" s="31" t="s">
        <v>100</v>
      </c>
      <c r="H31" s="30" t="s">
        <v>66</v>
      </c>
      <c r="I31" s="32">
        <v>34136</v>
      </c>
      <c r="J31" s="32">
        <v>43035</v>
      </c>
      <c r="K31" s="32"/>
      <c r="L31" s="30" t="s">
        <v>67</v>
      </c>
      <c r="M31" s="31" t="s">
        <v>101</v>
      </c>
      <c r="N31" s="33">
        <v>20</v>
      </c>
      <c r="O31" s="33"/>
      <c r="P31" s="30" t="s">
        <v>44</v>
      </c>
    </row>
    <row r="32" spans="1:27" ht="135" x14ac:dyDescent="0.25">
      <c r="B32" s="30" t="s">
        <v>102</v>
      </c>
      <c r="C32" s="30" t="s">
        <v>103</v>
      </c>
      <c r="D32" s="30" t="s">
        <v>103</v>
      </c>
      <c r="E32" s="30"/>
      <c r="F32" s="31" t="s">
        <v>104</v>
      </c>
      <c r="G32" s="31" t="s">
        <v>105</v>
      </c>
      <c r="H32" s="30" t="s">
        <v>66</v>
      </c>
      <c r="I32" s="32">
        <v>38742</v>
      </c>
      <c r="J32" s="32">
        <v>43056</v>
      </c>
      <c r="K32" s="32"/>
      <c r="L32" s="30" t="s">
        <v>67</v>
      </c>
      <c r="M32" s="31" t="s">
        <v>106</v>
      </c>
      <c r="N32" s="33">
        <v>20</v>
      </c>
      <c r="O32" s="33"/>
      <c r="P32" s="30" t="s">
        <v>44</v>
      </c>
    </row>
    <row r="33" spans="2:17" ht="120" x14ac:dyDescent="0.25">
      <c r="B33" s="30" t="s">
        <v>107</v>
      </c>
      <c r="C33" s="30" t="s">
        <v>108</v>
      </c>
      <c r="D33" s="30" t="s">
        <v>108</v>
      </c>
      <c r="E33" s="30"/>
      <c r="F33" s="31" t="s">
        <v>109</v>
      </c>
      <c r="G33" s="31" t="s">
        <v>110</v>
      </c>
      <c r="H33" s="30" t="s">
        <v>66</v>
      </c>
      <c r="I33" s="32">
        <v>35724</v>
      </c>
      <c r="J33" s="32">
        <v>43084</v>
      </c>
      <c r="K33" s="32"/>
      <c r="L33" s="30" t="s">
        <v>67</v>
      </c>
      <c r="M33" s="31" t="s">
        <v>111</v>
      </c>
      <c r="N33" s="33">
        <v>20</v>
      </c>
      <c r="O33" s="33"/>
      <c r="P33" s="30" t="s">
        <v>44</v>
      </c>
    </row>
    <row r="34" spans="2:17" ht="135" x14ac:dyDescent="0.25">
      <c r="B34" s="30" t="s">
        <v>112</v>
      </c>
      <c r="C34" s="30" t="s">
        <v>113</v>
      </c>
      <c r="D34" s="30" t="s">
        <v>113</v>
      </c>
      <c r="E34" s="30"/>
      <c r="F34" s="31" t="s">
        <v>114</v>
      </c>
      <c r="G34" s="31" t="s">
        <v>115</v>
      </c>
      <c r="H34" s="30" t="s">
        <v>66</v>
      </c>
      <c r="I34" s="32">
        <v>38740</v>
      </c>
      <c r="J34" s="32">
        <v>43097</v>
      </c>
      <c r="K34" s="32"/>
      <c r="L34" s="30" t="s">
        <v>67</v>
      </c>
      <c r="M34" s="31" t="s">
        <v>116</v>
      </c>
      <c r="N34" s="33">
        <v>20</v>
      </c>
      <c r="O34" s="33"/>
      <c r="P34" s="30" t="s">
        <v>44</v>
      </c>
    </row>
    <row r="35" spans="2:17" ht="165" x14ac:dyDescent="0.25">
      <c r="B35" s="30" t="s">
        <v>117</v>
      </c>
      <c r="C35" s="30" t="s">
        <v>118</v>
      </c>
      <c r="D35" s="30" t="s">
        <v>118</v>
      </c>
      <c r="E35" s="30"/>
      <c r="F35" s="31" t="s">
        <v>59</v>
      </c>
      <c r="G35" s="31" t="s">
        <v>60</v>
      </c>
      <c r="H35" s="30" t="s">
        <v>66</v>
      </c>
      <c r="I35" s="32">
        <v>38708</v>
      </c>
      <c r="J35" s="32"/>
      <c r="K35" s="32"/>
      <c r="L35" s="30" t="s">
        <v>67</v>
      </c>
      <c r="M35" s="31" t="s">
        <v>122</v>
      </c>
      <c r="N35" s="33">
        <v>20</v>
      </c>
      <c r="O35" s="33"/>
      <c r="P35" s="30" t="s">
        <v>44</v>
      </c>
      <c r="Q35" s="42" t="s">
        <v>61</v>
      </c>
    </row>
    <row r="36" spans="2:17" x14ac:dyDescent="0.25">
      <c r="B36" s="30"/>
      <c r="C36" s="30"/>
      <c r="D36" s="30"/>
      <c r="E36" s="30"/>
      <c r="F36" s="31"/>
      <c r="G36" s="31"/>
      <c r="H36" s="30"/>
      <c r="I36" s="32"/>
      <c r="J36" s="32"/>
      <c r="K36" s="32"/>
      <c r="L36" s="30"/>
      <c r="M36" s="31"/>
      <c r="N36" s="33"/>
      <c r="O36" s="33"/>
      <c r="P36" s="30"/>
    </row>
    <row r="37" spans="2:17" x14ac:dyDescent="0.25">
      <c r="B37" s="30"/>
      <c r="C37" s="30"/>
      <c r="D37" s="30"/>
      <c r="E37" s="30"/>
      <c r="F37" s="31"/>
      <c r="G37" s="31"/>
      <c r="H37" s="30"/>
      <c r="I37" s="32"/>
      <c r="J37" s="32"/>
      <c r="K37" s="32"/>
      <c r="L37" s="30"/>
      <c r="M37" s="31"/>
      <c r="N37" s="33"/>
      <c r="O37" s="33"/>
      <c r="P37" s="30"/>
    </row>
    <row r="38" spans="2:17" x14ac:dyDescent="0.25">
      <c r="B38" s="30"/>
      <c r="C38" s="30"/>
      <c r="D38" s="30"/>
      <c r="E38" s="30"/>
      <c r="F38" s="31"/>
      <c r="G38" s="31"/>
      <c r="H38" s="30"/>
      <c r="I38" s="32"/>
      <c r="J38" s="32"/>
      <c r="K38" s="32"/>
      <c r="L38" s="30"/>
      <c r="M38" s="31"/>
      <c r="N38" s="33"/>
      <c r="O38" s="33"/>
      <c r="P38"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25"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Юлия Владимировна Воронина</cp:lastModifiedBy>
  <cp:revision>1</cp:revision>
  <cp:lastPrinted>2019-09-19T12:33:29Z</cp:lastPrinted>
  <dcterms:created xsi:type="dcterms:W3CDTF">2017-04-06T14:22:47Z</dcterms:created>
  <dcterms:modified xsi:type="dcterms:W3CDTF">2019-09-19T12:34:24Z</dcterms:modified>
</cp:coreProperties>
</file>